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NERO JUNIO 2023\TRANSPARENCIA\DICIEMBRE\XXIV\"/>
    </mc:Choice>
  </mc:AlternateContent>
  <bookViews>
    <workbookView xWindow="0" yWindow="0" windowWidth="15525" windowHeight="100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<sst xmlns="http://schemas.openxmlformats.org/spreadsheetml/2006/main" count="786" uniqueCount="336">
  <si>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</si>
  <si>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</si>
  <si>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</si>
  <si>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</si>
  <si>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</si>
  <si>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</si>
  <si>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</si>
  <si>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</si>
  <si>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</si>
  <si>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</si>
  <si>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</si>
  <si>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</si>
  <si>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</si>
  <si>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</si>
  <si>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</si>
  <si>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</si>
  <si>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</si>
  <si>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</si>
  <si>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</si>
  <si>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</si>
  <si>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</si>
  <si>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</si>
  <si>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</si>
  <si>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</si>
  <si>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</si>
  <si>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</si>
  <si>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</si>
  <si>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</si>
  <si>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</si>
  <si>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</si>
  <si>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</si>
  <si>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</si>
  <si>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</si>
  <si>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</si>
  <si>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</si>
  <si>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</si>
  <si>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</si>
  <si>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</si>
  <si>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</si>
  <si>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</si>
  <si>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</si>
  <si>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</si>
  <si>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</si>
  <si>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</si>
  <si>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</si>
  <si>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</si>
  <si>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</si>
  <si>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</si>
  <si>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</si>
  <si>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</si>
  <si>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</si>
  <si>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</si>
  <si>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</si>
  <si>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</si>
  <si>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</si>
  <si>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</si>
  <si>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</si>
  <si>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</si>
  <si>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</si>
  <si>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</si>
  <si>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</si>
  <si>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</si>
  <si>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</si>
  <si>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</si>
  <si>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</si>
  <si>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</si>
  <si>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</si>
  <si>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</si>
  <si>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</si>
  <si>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</si>
  <si>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</si>
  <si>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</si>
  <si>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</si>
  <si>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</si>
  <si>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</si>
  <si>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</si>
  <si>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</si>
  <si>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</si>
  <si>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</si>
  <si>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</si>
  <si>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</si>
  <si>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</si>
  <si>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</si>
  <si>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</si>
  <si>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</si>
  <si>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</si>
  <si>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</si>
  <si>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</si>
  <si>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</si>
  <si>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</si>
  <si>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</si>
  <si>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</si>
  <si>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</si>
  <si>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</si>
  <si>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</si>
  <si>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</si>
  <si>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</si>
  <si>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</si>
  <si>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</si>
  <si>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</si>
  <si>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</si>
  <si>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</si>
  <si>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</si>
  <si>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</si>
  <si>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</si>
  <si>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</si>
  <si>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</si>
  <si>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</si>
  <si>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</si>
  <si>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</si>
  <si>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</si>
  <si>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</si>
  <si>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</si>
  <si>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</si>
  <si>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</si>
  <si>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</si>
  <si>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</si>
  <si>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</si>
  <si>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</si>
  <si>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</si>
  <si>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</si>
  <si>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</si>
  <si>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</si>
  <si>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</si>
  <si>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</si>
  <si>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</si>
  <si>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</si>
  <si>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</si>
  <si>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</si>
  <si>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</si>
  <si>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</si>
  <si>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</si>
  <si>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</si>
  <si>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</si>
  <si>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</si>
  <si>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</si>
  <si>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</si>
  <si>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</si>
  <si>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</si>
  <si>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</si>
  <si>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</si>
  <si>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</si>
  <si>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</si>
  <si>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</si>
  <si>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</si>
  <si>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</si>
  <si>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</si>
  <si>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</si>
  <si>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</si>
  <si>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</si>
  <si>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</si>
  <si>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</si>
  <si>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</si>
  <si>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</si>
  <si>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</si>
  <si>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</si>
  <si>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</si>
  <si>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</si>
  <si>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</si>
  <si>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</si>
  <si>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</si>
  <si>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</si>
  <si>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</si>
  <si>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</si>
  <si>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</si>
  <si>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</si>
  <si>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</si>
  <si>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</si>
  <si>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</si>
  <si>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</si>
  <si>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</si>
  <si>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</si>
  <si>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</si>
  <si>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</si>
  <si>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</si>
  <si>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</si>
  <si>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</si>
  <si>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</si>
  <si>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</si>
  <si>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</si>
  <si>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</si>
  <si>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</si>
  <si>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</si>
  <si>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</si>
  <si>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</si>
  <si>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</si>
  <si>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</si>
  <si>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</si>
  <si>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</si>
  <si>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</si>
  <si>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</si>
  <si>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</si>
  <si>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</si>
  <si>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</si>
  <si>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</si>
  <si>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</si>
  <si>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</si>
  <si>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</si>
  <si>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</si>
  <si>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</si>
  <si>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</si>
  <si>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</si>
  <si>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</si>
  <si>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</si>
  <si>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</si>
  <si>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</si>
  <si>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</si>
  <si>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</si>
  <si>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</si>
  <si>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</si>
  <si>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</si>
  <si>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</si>
  <si>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</si>
  <si>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</si>
  <si>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</si>
  <si>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</si>
  <si>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</si>
  <si>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</si>
  <si>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</si>
  <si>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</si>
  <si>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</si>
  <si>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</si>
  <si>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</si>
  <si>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</si>
  <si>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</si>
  <si>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</si>
  <si>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</si>
  <si>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</si>
  <si>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</si>
  <si>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</si>
  <si>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</si>
  <si>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</si>
  <si>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</si>
  <si>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</si>
  <si>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</si>
  <si>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</si>
  <si>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</si>
  <si>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</si>
  <si>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</si>
  <si>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</si>
  <si>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</si>
  <si>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</si>
  <si>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</si>
  <si>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</si>
  <si>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</si>
  <si>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</si>
  <si>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</si>
  <si>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</si>
  <si>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</si>
  <si>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</si>
  <si>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</si>
  <si>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</si>
  <si>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</si>
  <si>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</si>
  <si>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</si>
  <si>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</si>
  <si>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</si>
  <si>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</si>
  <si>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</si>
  <si>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</si>
  <si>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</si>
  <si>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</si>
  <si>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</si>
  <si>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</si>
  <si>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</si>
  <si>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</si>
  <si>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Sectores productivos de bienes y servicios públicos y privados</t>
  </si>
  <si>
    <t>Presencial y/o en línea</t>
  </si>
  <si>
    <t>Entrega de curriculum para ser agregado a la Bolsa de Trabajo</t>
  </si>
  <si>
    <t>Departamento de Residencias Profesionales y Servicio Social</t>
  </si>
  <si>
    <t>Km. 6.5 Tamazunchale - San Martín</t>
  </si>
  <si>
    <t>Tamazunchale</t>
  </si>
  <si>
    <t>Achiquico</t>
  </si>
  <si>
    <t>No se cuenta con domicilio en el extranjero</t>
  </si>
  <si>
    <t>01 (483) 361 8361, 361 8362, extensión 112</t>
  </si>
  <si>
    <t>jdrp@tamazunchale.tecnm.mx</t>
  </si>
  <si>
    <t>Lunes a Viernes en un horario de 09:00 am a 17:00 pm</t>
  </si>
  <si>
    <t>No se genera</t>
  </si>
  <si>
    <t>Gratuito</t>
  </si>
  <si>
    <t>No existe ya que el servicio sin costo.</t>
  </si>
  <si>
    <t>No existe ya que el servicio es sin costo.</t>
  </si>
  <si>
    <t>No existe sustento legal para el cobro ya que el servicio sin costo.</t>
  </si>
  <si>
    <t>No existe sustento legal para el cobro ya que el servicio es sin costo.</t>
  </si>
  <si>
    <t xml:space="preserve">Buzón de quejas y sugerencias </t>
  </si>
  <si>
    <t>Subdirección de Planeación</t>
  </si>
  <si>
    <t>Sin observaciones</t>
  </si>
  <si>
    <t>Se ofrece a nuestros alumnos y egresados, asi como a las empresas interesadas en el servicio de Bolsa de Trabajo de los diferentes sectores productivos de bienes y servicios, públicos y privados.</t>
  </si>
  <si>
    <t>Alumno Egresado: 1. Entregar su currículum para ser agregado a la bolsa de trabajo.                                            Empresa: 1. Contactar a la Subdirección de Vinculación mencionando el perfil de sus vacantes.
2. Llenar el formato de solicitud de personal</t>
  </si>
  <si>
    <t>Reglamento Interior del Instituto Tecnológico Superior de Tamazunchale, S.L.P., artículos 4 fracción II inciso c) y 9 fracciones V y VI. Decreto de creación del Instituto Tecnológico Superior de Tamazunchale, S.L.P., artículo 3, fraciones IX y XII</t>
  </si>
  <si>
    <t>Preinscripción de Aspirantes</t>
  </si>
  <si>
    <t>Aspirantes egresados del nivel medio superior</t>
  </si>
  <si>
    <t>Realizar la preinscripción como procedimiento previo a la inscripción como alumno de la institución.</t>
  </si>
  <si>
    <t>1. Registrarse en https://tamazunchale.tecnm.mx 2. Descargar ficha de preinscripción y realizar el pago 3. Entregar en control escolar: copia del acta de nacimiento, copia de la CURP, constancia original de estudios que indique que cursa el último semestre o copia del certificado de bachillerato y entregar el comprobante de pago.</t>
  </si>
  <si>
    <t>Entregar en Control Escolar:
1.- Copia del Acta de Nacimiento.
2.- Copia de la CURP.
3.- Constancia Original de Estudios que indique que cursa el último semestre o Copia del Certificado de Bachillerato.
4.- Comprobante de pago</t>
  </si>
  <si>
    <t>Departamento de Control Escolar</t>
  </si>
  <si>
    <t>jdce@tamazunchale.tecnm.mx</t>
  </si>
  <si>
    <t>01 (483) 361 8361, 361 8362, extensión 213</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</si>
  <si>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</si>
  <si>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</si>
  <si>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2022, anexo único apartado 28                                                                                                                  Decreto de Creación del Instituto Tecnológico Superior de Tamazunchale, artículo segundo, fracción I</t>
  </si>
  <si>
    <t>Boucher de pago</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</si>
  <si>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</si>
  <si>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</si>
  <si>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</si>
  <si>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</si>
  <si>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</si>
  <si>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 xml:space="preserve">Reglamento Interior del Instituto Tecnológico de Tamazunchale, artículo 3 fracción I                                                                                           Ley de Ingresos del Estado de San Luis Potosí para el ejercicio fiscal 2022. Anexo Único apartado 28.                            Decreto de Creación del Instituto Tecnológico Superior de Tamazunchale, S.L.P., artículo segundo, fracción I  </t>
  </si>
  <si>
    <t xml:space="preserve">                                                                                        Ley de Ingresos del Estado de San Luis Potosí para el ejercicio fiscal 2022. Anexo Único apartado 28.                            </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</si>
  <si>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</si>
  <si>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</si>
  <si>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</si>
  <si>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</si>
  <si>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</si>
  <si>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Cinco días hábiles</t>
  </si>
  <si>
    <t>Tres días hábiles</t>
  </si>
  <si>
    <t>Subdirección de Vinculación</t>
  </si>
  <si>
    <t>01 (483) 361 8361, 361 8362, extensión 104</t>
  </si>
  <si>
    <t>svin@tamazunchale.tecnm.mx</t>
  </si>
  <si>
    <t>Reglamento Interior del Instituto Tecnológico Superior de Tamazunchale, artículos 4 fracción II inciso c) y 9 fracciones V y VI</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</si>
  <si>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</si>
  <si>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</si>
  <si>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</si>
  <si>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</si>
  <si>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Solicitud institucional dirigida al Director del Plantel, descripción de actividad a desarrollar, firma de formato de asignación de espacios y respetar la normatividad interna.</t>
  </si>
  <si>
    <t>Departamento de Recursos Materiales y Servicios</t>
  </si>
  <si>
    <t>01 (483) 361 8361, 361 8362, extensión 203</t>
  </si>
  <si>
    <t>jdrm@tamazunchale.tecnm.mx</t>
  </si>
  <si>
    <t>http://rutys.slp.gob.mx/consulta.php?no_trami=718&amp;pal=&amp;dir=Instituto%20Tecnol%C3%B3gico%20Superior%20de%20Tamazunchale,%20S.L.P.</t>
  </si>
  <si>
    <t>http://rutys.slp.gob.mx/consulta.php?no_trami=1128&amp;pal=&amp;dir=Instituto%20Tecnol%C3%B3gico%20Superior%20de%20Tamazunchale,%20S.L.P.</t>
  </si>
  <si>
    <t>http://rutys.slp.gob.mx/consulta.php?no_trami=1129&amp;pal=&amp;dir=Instituto%20Tecnol%C3%B3gico%20Superior%20de%20Tamazunchale,%20S.L.P.</t>
  </si>
  <si>
    <t>http://rutys.slp.gob.mx/consulta.php?no_trami=1130&amp;pal=&amp;dir=Instituto%20Tecnol%C3%B3gico%20Superior%20de%20Tamazunchale,%20S.L.P.</t>
  </si>
  <si>
    <t>http://rutys.slp.gob.mx/consulta.php?no_trami=1370&amp;pal=&amp;dir=Instituto%20Tecnol%C3%B3gico%20Superior%20de%20Tamazunchale,%20S.L.P.</t>
  </si>
  <si>
    <t>https://tamazunchale.tecnm.mx/itstmz/bolsa.php</t>
  </si>
  <si>
    <t>https://tamazunchale.tecnm.mx/itstmz/pdf/ingreso/convocatoria.pdf</t>
  </si>
  <si>
    <t>https://escolares.tamazunchale.tecnm.mx/Tectamazunchale/</t>
  </si>
  <si>
    <t>http://www.cegaipslp.org.mx/HV2022Dos.nsf/nombre_de_la_vista/51FA4D6924FB7D758625892E005AF17B/$File/Fundamento.docx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</si>
</sst>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left" vertical="center"/>
    </xf>
    <xf numFmtId="0" fontId="4" fillId="3" borderId="0" xfId="1" applyFont="1" applyAlignment="1">
      <alignment vertical="center"/>
    </xf>
    <xf numFmtId="0" fontId="4" fillId="3" borderId="0" xfId="1" applyFont="1" applyAlignment="1">
      <alignment horizontal="left" vertical="center"/>
    </xf>
    <xf numFmtId="0" fontId="3" fillId="3" borderId="0" xfId="1"/>
    <xf numFmtId="0" fontId="0" fillId="3" borderId="0" xfId="1" applyFont="1" applyAlignment="1">
      <alignment vertical="center" wrapText="1"/>
    </xf>
    <xf numFmtId="0" fontId="5" fillId="0" borderId="0" xfId="2"/>
    <xf numFmtId="0" fontId="0" fillId="0" borderId="0" xfId="0" applyAlignment="1">
      <alignment horizontal="left"/>
    </xf>
    <xf numFmtId="14" fontId="0" fillId="0" borderId="0" xfId="0" applyNumberFormat="1" applyAlignment="1">
      <alignment horizontal="left" vertical="center"/>
    </xf>
    <xf numFmtId="0" fontId="6" fillId="3" borderId="0" xfId="1" applyFont="1" applyAlignment="1">
      <alignment vertical="center"/>
    </xf>
    <xf numFmtId="0" fontId="0" fillId="0" borderId="0" xfId="0" applyAlignment="1">
      <alignment horizontal="left" vertical="center" wrapText="1"/>
    </xf>
    <xf numFmtId="0" fontId="5" fillId="0" borderId="0" xfId="2" applyAlignment="1">
      <alignment horizontal="left" vertical="center"/>
    </xf>
    <xf numFmtId="0" fontId="5" fillId="0" borderId="0" xfId="2" applyAlignment="1">
      <alignment horizontal="left" vertical="center" wrapText="1"/>
    </xf>
    <xf numFmtId="0" fontId="0" fillId="3" borderId="0" xfId="0" applyFill="1" applyAlignment="1">
      <alignment horizontal="left" vertical="center" wrapText="1"/>
    </xf>
    <xf numFmtId="0" fontId="0" fillId="3" borderId="0" xfId="0" applyFill="1" applyAlignment="1">
      <alignment horizontal="left" vertical="center"/>
    </xf>
    <xf numFmtId="0" fontId="0" fillId="3" borderId="0" xfId="1" applyFont="1" applyAlignment="1">
      <alignment horizontal="left" vertical="center" wrapText="1"/>
    </xf>
    <xf numFmtId="0" fontId="3" fillId="3" borderId="0" xfId="1" applyAlignment="1">
      <alignment horizontal="left" vertical="center"/>
    </xf>
    <xf numFmtId="0" fontId="0" fillId="3" borderId="0" xfId="0" applyFill="1"/>
    <xf numFmtId="0" fontId="5" fillId="0" borderId="0" xfId="2"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1FA4D6924FB7D758625892E005AF17B/$File/Fundamento.docx" TargetMode="External"/><Relationship Id="rId2" Type="http://schemas.openxmlformats.org/officeDocument/2006/relationships/hyperlink" Target="https://escolares.tamazunchale.tecnm.mx/Tectamazunchale/" TargetMode="External"/><Relationship Id="rId1" Type="http://schemas.openxmlformats.org/officeDocument/2006/relationships/hyperlink" Target="https://tamazunchale.tecnm.mx/itstmz/pdf/ingreso/convocatoria.pdf" TargetMode="External"/><Relationship Id="rId5" Type="http://schemas.openxmlformats.org/officeDocument/2006/relationships/hyperlink" Target="https://tamazunchale.tecnm.mx/itstmz/bolsa.php" TargetMode="External"/><Relationship Id="rId4" Type="http://schemas.openxmlformats.org/officeDocument/2006/relationships/hyperlink" Target="http://www.cegaipslp.org.mx/HV2022Dos.nsf/nombre_de_la_vista/51FA4D6924FB7D758625892E005AF17B/$File/Fundam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5" Type="http://schemas.openxmlformats.org/officeDocument/2006/relationships/printerSettings" Target="../printerSettings/printerSettings1.bin"/><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zoomScale="69" zoomScaleNormal="69"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23.140625" bestFit="1" customWidth="1"/>
    <col min="6" max="6" width="32.7109375" bestFit="1" customWidth="1"/>
    <col min="7" max="7" width="31.5703125" customWidth="1"/>
    <col min="8" max="8" width="19.5703125" bestFit="1" customWidth="1"/>
    <col min="9" max="9" width="46.7109375"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6.7109375"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12.5" customHeight="1" x14ac:dyDescent="0.25">
      <c r="A8" s="4">
        <v>2022</v>
      </c>
      <c r="B8" s="11">
        <v>44896</v>
      </c>
      <c r="C8" s="11">
        <v>44926</v>
      </c>
      <c r="D8" s="4" t="s">
        <v>265</v>
      </c>
      <c r="E8" s="4" t="s">
        <v>80</v>
      </c>
      <c r="F8" s="13" t="s">
        <v>266</v>
      </c>
      <c r="G8" s="13" t="s">
        <v>286</v>
      </c>
      <c r="H8" s="13" t="s">
        <v>267</v>
      </c>
      <c r="I8" s="13" t="s">
        <v>287</v>
      </c>
      <c r="J8" s="13" t="s">
        <v>268</v>
      </c>
      <c r="K8" s="14" t="s">
        <v>332</v>
      </c>
      <c r="L8" s="11">
        <v>44300</v>
      </c>
      <c r="M8" s="4" t="s">
        <v>314</v>
      </c>
      <c r="N8" s="4" t="s">
        <v>277</v>
      </c>
      <c r="O8" s="4" t="s">
        <v>277</v>
      </c>
      <c r="P8" s="4" t="s">
        <v>277</v>
      </c>
      <c r="Q8" s="4">
        <v>1</v>
      </c>
      <c r="R8" s="4" t="s">
        <v>277</v>
      </c>
      <c r="S8" s="4" t="s">
        <v>278</v>
      </c>
      <c r="T8" s="13" t="s">
        <v>282</v>
      </c>
      <c r="U8" s="13" t="s">
        <v>280</v>
      </c>
      <c r="V8" s="13" t="s">
        <v>288</v>
      </c>
      <c r="W8" s="4" t="s">
        <v>283</v>
      </c>
      <c r="X8" s="13" t="s">
        <v>277</v>
      </c>
      <c r="Y8" s="15" t="s">
        <v>327</v>
      </c>
      <c r="Z8" s="4">
        <v>1</v>
      </c>
      <c r="AA8" s="4">
        <v>1</v>
      </c>
      <c r="AB8" s="15" t="s">
        <v>327</v>
      </c>
      <c r="AC8" s="4" t="s">
        <v>284</v>
      </c>
      <c r="AD8" s="11">
        <v>44931</v>
      </c>
      <c r="AE8" s="11">
        <v>44931</v>
      </c>
      <c r="AF8" s="4" t="s">
        <v>285</v>
      </c>
    </row>
    <row r="9" spans="1:32" ht="135" x14ac:dyDescent="0.25">
      <c r="A9" s="4">
        <v>2022</v>
      </c>
      <c r="B9" s="11">
        <v>44896</v>
      </c>
      <c r="C9" s="11">
        <v>44926</v>
      </c>
      <c r="D9" s="13" t="s">
        <v>289</v>
      </c>
      <c r="E9" s="4" t="s">
        <v>80</v>
      </c>
      <c r="F9" s="13" t="s">
        <v>290</v>
      </c>
      <c r="G9" s="13" t="s">
        <v>291</v>
      </c>
      <c r="H9" s="13" t="s">
        <v>267</v>
      </c>
      <c r="I9" s="3" t="s">
        <v>292</v>
      </c>
      <c r="J9" s="3" t="s">
        <v>293</v>
      </c>
      <c r="K9" s="15" t="s">
        <v>333</v>
      </c>
      <c r="L9" s="11">
        <v>44300</v>
      </c>
      <c r="M9" t="s">
        <v>314</v>
      </c>
      <c r="N9" s="4" t="s">
        <v>277</v>
      </c>
      <c r="O9" s="4" t="s">
        <v>277</v>
      </c>
      <c r="P9" s="4" t="s">
        <v>277</v>
      </c>
      <c r="Q9" s="4">
        <v>2</v>
      </c>
      <c r="R9" s="4" t="s">
        <v>277</v>
      </c>
      <c r="S9" s="4">
        <v>900</v>
      </c>
      <c r="T9" s="13" t="s">
        <v>297</v>
      </c>
      <c r="U9" s="13" t="s">
        <v>298</v>
      </c>
      <c r="V9" s="3" t="s">
        <v>299</v>
      </c>
      <c r="W9" s="4" t="s">
        <v>283</v>
      </c>
      <c r="X9" s="4" t="s">
        <v>300</v>
      </c>
      <c r="Y9" s="15" t="s">
        <v>328</v>
      </c>
      <c r="Z9" s="4">
        <v>2</v>
      </c>
      <c r="AA9" s="4">
        <v>2</v>
      </c>
      <c r="AB9" s="15" t="s">
        <v>328</v>
      </c>
      <c r="AC9" s="4" t="s">
        <v>284</v>
      </c>
      <c r="AD9" s="11">
        <v>44931</v>
      </c>
      <c r="AE9" s="11">
        <v>44931</v>
      </c>
      <c r="AF9" s="4" t="s">
        <v>285</v>
      </c>
    </row>
    <row r="10" spans="1:32" ht="211.5" customHeight="1" x14ac:dyDescent="0.25">
      <c r="A10" s="4">
        <v>2022</v>
      </c>
      <c r="B10" s="11">
        <v>44896</v>
      </c>
      <c r="C10" s="11">
        <v>44926</v>
      </c>
      <c r="D10" s="13" t="s">
        <v>301</v>
      </c>
      <c r="E10" s="4" t="s">
        <v>80</v>
      </c>
      <c r="F10" s="13" t="s">
        <v>302</v>
      </c>
      <c r="G10" s="13" t="s">
        <v>303</v>
      </c>
      <c r="H10" s="13" t="s">
        <v>267</v>
      </c>
      <c r="I10" s="13" t="s">
        <v>304</v>
      </c>
      <c r="J10" s="3" t="s">
        <v>305</v>
      </c>
      <c r="K10" s="15" t="s">
        <v>334</v>
      </c>
      <c r="L10" s="11">
        <v>44300</v>
      </c>
      <c r="M10" s="4" t="s">
        <v>314</v>
      </c>
      <c r="N10" s="4" t="s">
        <v>277</v>
      </c>
      <c r="O10" s="4" t="s">
        <v>277</v>
      </c>
      <c r="P10" s="4" t="s">
        <v>277</v>
      </c>
      <c r="Q10" s="4">
        <v>2</v>
      </c>
      <c r="R10" s="4" t="s">
        <v>277</v>
      </c>
      <c r="S10" s="4">
        <v>2650</v>
      </c>
      <c r="T10" s="13" t="s">
        <v>307</v>
      </c>
      <c r="U10" s="13" t="s">
        <v>298</v>
      </c>
      <c r="V10" s="13" t="s">
        <v>306</v>
      </c>
      <c r="W10" s="4" t="s">
        <v>283</v>
      </c>
      <c r="X10" s="4" t="s">
        <v>300</v>
      </c>
      <c r="Y10" s="15" t="s">
        <v>329</v>
      </c>
      <c r="Z10" s="4">
        <v>2</v>
      </c>
      <c r="AA10" s="4">
        <v>2</v>
      </c>
      <c r="AB10" s="15" t="s">
        <v>329</v>
      </c>
      <c r="AC10" s="4" t="s">
        <v>284</v>
      </c>
      <c r="AD10" s="11">
        <v>44931</v>
      </c>
      <c r="AE10" s="11">
        <v>44931</v>
      </c>
      <c r="AF10" s="4" t="s">
        <v>285</v>
      </c>
    </row>
    <row r="11" spans="1:32" ht="186" customHeight="1" x14ac:dyDescent="0.25">
      <c r="A11" s="4">
        <v>2022</v>
      </c>
      <c r="B11" s="11">
        <v>44896</v>
      </c>
      <c r="C11" s="11">
        <v>44926</v>
      </c>
      <c r="D11" s="13" t="s">
        <v>308</v>
      </c>
      <c r="E11" s="4" t="s">
        <v>80</v>
      </c>
      <c r="F11" s="16" t="s">
        <v>309</v>
      </c>
      <c r="G11" s="16" t="s">
        <v>310</v>
      </c>
      <c r="H11" s="13" t="s">
        <v>267</v>
      </c>
      <c r="I11" s="13" t="s">
        <v>311</v>
      </c>
      <c r="J11" s="4" t="s">
        <v>312</v>
      </c>
      <c r="K11" s="21" t="s">
        <v>335</v>
      </c>
      <c r="L11" s="11">
        <v>44300</v>
      </c>
      <c r="M11" s="4" t="s">
        <v>313</v>
      </c>
      <c r="N11" s="4" t="s">
        <v>277</v>
      </c>
      <c r="O11" s="4" t="s">
        <v>277</v>
      </c>
      <c r="P11" s="4" t="s">
        <v>277</v>
      </c>
      <c r="Q11" s="17">
        <v>3</v>
      </c>
      <c r="R11" s="4" t="s">
        <v>277</v>
      </c>
      <c r="S11" s="4" t="s">
        <v>278</v>
      </c>
      <c r="T11" s="13" t="s">
        <v>281</v>
      </c>
      <c r="U11" s="13" t="s">
        <v>279</v>
      </c>
      <c r="V11" s="13" t="s">
        <v>318</v>
      </c>
      <c r="W11" s="4" t="s">
        <v>283</v>
      </c>
      <c r="X11" s="13" t="s">
        <v>277</v>
      </c>
      <c r="Y11" s="15" t="s">
        <v>330</v>
      </c>
      <c r="Z11" s="17">
        <v>3</v>
      </c>
      <c r="AA11" s="17">
        <v>3</v>
      </c>
      <c r="AB11" s="15" t="s">
        <v>330</v>
      </c>
      <c r="AC11" s="4" t="s">
        <v>284</v>
      </c>
      <c r="AD11" s="11">
        <v>44931</v>
      </c>
      <c r="AE11" s="11">
        <v>44931</v>
      </c>
      <c r="AF11" s="4" t="s">
        <v>285</v>
      </c>
    </row>
    <row r="12" spans="1:32" ht="90" x14ac:dyDescent="0.25">
      <c r="A12" s="4">
        <v>2022</v>
      </c>
      <c r="B12" s="11">
        <v>44896</v>
      </c>
      <c r="C12" s="11">
        <v>44926</v>
      </c>
      <c r="D12" s="16" t="s">
        <v>319</v>
      </c>
      <c r="E12" s="4" t="s">
        <v>80</v>
      </c>
      <c r="F12" s="16" t="s">
        <v>320</v>
      </c>
      <c r="G12" s="16" t="s">
        <v>321</v>
      </c>
      <c r="H12" s="16" t="s">
        <v>322</v>
      </c>
      <c r="I12" s="16" t="s">
        <v>323</v>
      </c>
      <c r="J12" s="4" t="s">
        <v>312</v>
      </c>
      <c r="K12" s="21" t="s">
        <v>335</v>
      </c>
      <c r="L12" s="11">
        <v>44300</v>
      </c>
      <c r="M12" s="17" t="s">
        <v>314</v>
      </c>
      <c r="N12" s="4" t="s">
        <v>277</v>
      </c>
      <c r="O12" s="4" t="s">
        <v>277</v>
      </c>
      <c r="P12" s="4" t="s">
        <v>277</v>
      </c>
      <c r="Q12" s="17">
        <v>4</v>
      </c>
      <c r="R12" s="4" t="s">
        <v>277</v>
      </c>
      <c r="S12" s="4" t="s">
        <v>278</v>
      </c>
      <c r="T12" s="13" t="s">
        <v>281</v>
      </c>
      <c r="U12" s="13" t="s">
        <v>279</v>
      </c>
      <c r="V12" s="13" t="s">
        <v>318</v>
      </c>
      <c r="W12" s="4" t="s">
        <v>283</v>
      </c>
      <c r="X12" s="13" t="s">
        <v>277</v>
      </c>
      <c r="Y12" s="15" t="s">
        <v>331</v>
      </c>
      <c r="Z12" s="17">
        <v>4</v>
      </c>
      <c r="AA12" s="17">
        <v>4</v>
      </c>
      <c r="AB12" s="15" t="s">
        <v>331</v>
      </c>
      <c r="AC12" s="4" t="s">
        <v>284</v>
      </c>
      <c r="AD12" s="11">
        <v>44931</v>
      </c>
      <c r="AE12" s="11">
        <v>44931</v>
      </c>
      <c r="AF12" s="4"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12" r:id="rId4"/>
    <hyperlink ref="K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91" zoomScaleNormal="91"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32.140625"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47.28515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269</v>
      </c>
      <c r="C4" t="s">
        <v>137</v>
      </c>
      <c r="D4" t="s">
        <v>270</v>
      </c>
      <c r="E4">
        <v>0</v>
      </c>
      <c r="F4">
        <v>0</v>
      </c>
      <c r="G4" t="s">
        <v>146</v>
      </c>
      <c r="H4" t="s">
        <v>271</v>
      </c>
      <c r="I4" s="6">
        <v>240370003</v>
      </c>
      <c r="J4" t="s">
        <v>272</v>
      </c>
      <c r="K4">
        <v>37</v>
      </c>
      <c r="L4" t="s">
        <v>271</v>
      </c>
      <c r="M4">
        <v>24</v>
      </c>
      <c r="N4" t="s">
        <v>185</v>
      </c>
      <c r="O4" s="4">
        <v>79960</v>
      </c>
      <c r="P4" s="19" t="s">
        <v>273</v>
      </c>
      <c r="Q4" s="18" t="s">
        <v>274</v>
      </c>
      <c r="R4" s="9" t="s">
        <v>275</v>
      </c>
      <c r="S4" s="7" t="s">
        <v>276</v>
      </c>
    </row>
    <row r="5" spans="1:19" x14ac:dyDescent="0.25">
      <c r="A5">
        <v>2</v>
      </c>
      <c r="B5" t="s">
        <v>294</v>
      </c>
      <c r="C5" t="s">
        <v>137</v>
      </c>
      <c r="D5" t="s">
        <v>270</v>
      </c>
      <c r="E5">
        <v>0</v>
      </c>
      <c r="F5">
        <v>0</v>
      </c>
      <c r="G5" t="s">
        <v>146</v>
      </c>
      <c r="H5" t="s">
        <v>271</v>
      </c>
      <c r="I5" s="6">
        <v>240370003</v>
      </c>
      <c r="J5" t="s">
        <v>272</v>
      </c>
      <c r="K5">
        <v>37</v>
      </c>
      <c r="L5" t="s">
        <v>271</v>
      </c>
      <c r="M5">
        <v>24</v>
      </c>
      <c r="N5" t="s">
        <v>185</v>
      </c>
      <c r="O5" s="4">
        <v>79960</v>
      </c>
      <c r="P5" s="19" t="s">
        <v>273</v>
      </c>
      <c r="Q5" s="18" t="s">
        <v>296</v>
      </c>
      <c r="R5" s="9" t="s">
        <v>295</v>
      </c>
      <c r="S5" s="7" t="s">
        <v>276</v>
      </c>
    </row>
    <row r="6" spans="1:19" x14ac:dyDescent="0.25">
      <c r="A6">
        <v>3</v>
      </c>
      <c r="B6" t="s">
        <v>315</v>
      </c>
      <c r="C6" t="s">
        <v>137</v>
      </c>
      <c r="D6" t="s">
        <v>270</v>
      </c>
      <c r="E6">
        <v>0</v>
      </c>
      <c r="F6">
        <v>0</v>
      </c>
      <c r="G6" t="s">
        <v>146</v>
      </c>
      <c r="H6" t="s">
        <v>271</v>
      </c>
      <c r="I6" s="6">
        <v>240370003</v>
      </c>
      <c r="J6" t="s">
        <v>272</v>
      </c>
      <c r="K6">
        <v>37</v>
      </c>
      <c r="L6" t="s">
        <v>271</v>
      </c>
      <c r="M6">
        <v>24</v>
      </c>
      <c r="N6" t="s">
        <v>185</v>
      </c>
      <c r="O6" s="4">
        <v>79960</v>
      </c>
      <c r="P6" s="19" t="s">
        <v>273</v>
      </c>
      <c r="Q6" s="18" t="s">
        <v>316</v>
      </c>
      <c r="R6" s="9" t="s">
        <v>317</v>
      </c>
      <c r="S6" s="7" t="s">
        <v>276</v>
      </c>
    </row>
    <row r="7" spans="1:19" x14ac:dyDescent="0.25">
      <c r="A7">
        <v>4</v>
      </c>
      <c r="B7" t="s">
        <v>324</v>
      </c>
      <c r="C7" t="s">
        <v>137</v>
      </c>
      <c r="D7" t="s">
        <v>270</v>
      </c>
      <c r="E7">
        <v>0</v>
      </c>
      <c r="F7">
        <v>0</v>
      </c>
      <c r="G7" t="s">
        <v>146</v>
      </c>
      <c r="H7" t="s">
        <v>271</v>
      </c>
      <c r="I7" s="6">
        <v>240370003</v>
      </c>
      <c r="J7" t="s">
        <v>272</v>
      </c>
      <c r="K7">
        <v>37</v>
      </c>
      <c r="L7" t="s">
        <v>271</v>
      </c>
      <c r="M7">
        <v>24</v>
      </c>
      <c r="N7" t="s">
        <v>185</v>
      </c>
      <c r="O7" s="4">
        <v>79960</v>
      </c>
      <c r="P7" s="19" t="s">
        <v>273</v>
      </c>
      <c r="Q7" s="18" t="s">
        <v>316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L3" workbookViewId="0">
      <selection activeCell="O10" sqref="O1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0.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8" t="s">
        <v>274</v>
      </c>
      <c r="C4" s="9" t="s">
        <v>275</v>
      </c>
      <c r="D4" t="s">
        <v>137</v>
      </c>
      <c r="E4" t="s">
        <v>270</v>
      </c>
      <c r="F4">
        <v>0</v>
      </c>
      <c r="G4">
        <v>0</v>
      </c>
      <c r="H4" t="s">
        <v>146</v>
      </c>
      <c r="I4" t="s">
        <v>271</v>
      </c>
      <c r="J4" s="5">
        <v>240370003</v>
      </c>
      <c r="K4" s="12" t="s">
        <v>272</v>
      </c>
      <c r="L4" s="7">
        <v>37</v>
      </c>
      <c r="M4" s="7" t="s">
        <v>271</v>
      </c>
      <c r="N4">
        <v>24</v>
      </c>
      <c r="O4" t="s">
        <v>185</v>
      </c>
      <c r="P4">
        <v>79960</v>
      </c>
    </row>
    <row r="5" spans="1:16" x14ac:dyDescent="0.25">
      <c r="A5">
        <v>2</v>
      </c>
      <c r="B5" s="8" t="s">
        <v>296</v>
      </c>
      <c r="C5" s="9" t="s">
        <v>295</v>
      </c>
      <c r="D5" t="s">
        <v>137</v>
      </c>
      <c r="E5" t="s">
        <v>270</v>
      </c>
      <c r="F5">
        <v>0</v>
      </c>
      <c r="G5">
        <v>0</v>
      </c>
      <c r="H5" t="s">
        <v>146</v>
      </c>
      <c r="I5" t="s">
        <v>271</v>
      </c>
      <c r="J5" s="5">
        <v>240370003</v>
      </c>
      <c r="K5" s="12" t="s">
        <v>272</v>
      </c>
      <c r="L5" s="7">
        <v>37</v>
      </c>
      <c r="M5" s="7" t="s">
        <v>271</v>
      </c>
      <c r="N5">
        <v>24</v>
      </c>
      <c r="O5" t="s">
        <v>185</v>
      </c>
      <c r="P5">
        <v>79960</v>
      </c>
    </row>
    <row r="6" spans="1:16" x14ac:dyDescent="0.25">
      <c r="A6">
        <v>3</v>
      </c>
      <c r="B6" s="8" t="s">
        <v>316</v>
      </c>
      <c r="C6" s="9" t="s">
        <v>317</v>
      </c>
      <c r="D6" t="s">
        <v>137</v>
      </c>
      <c r="E6" t="s">
        <v>270</v>
      </c>
      <c r="F6">
        <v>0</v>
      </c>
      <c r="G6">
        <v>0</v>
      </c>
      <c r="H6" t="s">
        <v>146</v>
      </c>
      <c r="I6" t="s">
        <v>271</v>
      </c>
      <c r="J6" s="5">
        <v>240370003</v>
      </c>
      <c r="K6" s="12" t="s">
        <v>272</v>
      </c>
      <c r="L6" s="7">
        <v>37</v>
      </c>
      <c r="M6" s="7" t="s">
        <v>271</v>
      </c>
      <c r="N6">
        <v>24</v>
      </c>
      <c r="O6" t="s">
        <v>185</v>
      </c>
      <c r="P6">
        <v>79960</v>
      </c>
    </row>
    <row r="7" spans="1:16" x14ac:dyDescent="0.25">
      <c r="A7">
        <v>4</v>
      </c>
      <c r="B7" s="8" t="s">
        <v>325</v>
      </c>
      <c r="C7" s="9" t="s">
        <v>326</v>
      </c>
      <c r="D7" t="s">
        <v>137</v>
      </c>
      <c r="E7" t="s">
        <v>270</v>
      </c>
      <c r="F7">
        <v>0</v>
      </c>
      <c r="G7">
        <v>0</v>
      </c>
      <c r="H7" t="s">
        <v>146</v>
      </c>
      <c r="I7" t="s">
        <v>271</v>
      </c>
      <c r="J7" s="5">
        <v>240370003</v>
      </c>
      <c r="K7" s="12" t="s">
        <v>272</v>
      </c>
      <c r="L7" s="7">
        <v>37</v>
      </c>
      <c r="M7" s="7" t="s">
        <v>271</v>
      </c>
      <c r="N7" s="20">
        <v>24</v>
      </c>
      <c r="O7" t="s">
        <v>185</v>
      </c>
      <c r="P7">
        <v>79960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pageSetup orientation="portrait" horizontalDpi="4294967293" verticalDpi="0" r:id="rId5"/>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11" sqref="P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30" x14ac:dyDescent="0.25">
      <c r="A4">
        <v>1</v>
      </c>
      <c r="B4" s="8" t="s">
        <v>274</v>
      </c>
      <c r="C4" s="9" t="s">
        <v>275</v>
      </c>
      <c r="D4" t="s">
        <v>137</v>
      </c>
      <c r="E4" s="3" t="s">
        <v>270</v>
      </c>
      <c r="F4">
        <v>0</v>
      </c>
      <c r="G4">
        <v>0</v>
      </c>
      <c r="H4" t="s">
        <v>146</v>
      </c>
      <c r="I4" t="s">
        <v>271</v>
      </c>
      <c r="J4" s="10">
        <v>240370003</v>
      </c>
      <c r="K4" t="s">
        <v>272</v>
      </c>
      <c r="L4" s="10">
        <v>37</v>
      </c>
      <c r="M4" t="s">
        <v>271</v>
      </c>
      <c r="N4" s="10">
        <v>24</v>
      </c>
      <c r="O4" t="s">
        <v>185</v>
      </c>
      <c r="P4" s="10">
        <v>79960</v>
      </c>
      <c r="Q4" t="s">
        <v>273</v>
      </c>
    </row>
    <row r="5" spans="1:17" ht="30" x14ac:dyDescent="0.25">
      <c r="A5">
        <v>2</v>
      </c>
      <c r="B5" s="8" t="s">
        <v>296</v>
      </c>
      <c r="C5" s="9" t="s">
        <v>295</v>
      </c>
      <c r="D5" t="s">
        <v>137</v>
      </c>
      <c r="E5" s="3" t="s">
        <v>270</v>
      </c>
      <c r="F5">
        <v>0</v>
      </c>
      <c r="G5">
        <v>0</v>
      </c>
      <c r="H5" t="s">
        <v>146</v>
      </c>
      <c r="I5" t="s">
        <v>271</v>
      </c>
      <c r="J5" s="10">
        <v>240370003</v>
      </c>
      <c r="K5" t="s">
        <v>272</v>
      </c>
      <c r="L5" s="10">
        <v>37</v>
      </c>
      <c r="M5" t="s">
        <v>271</v>
      </c>
      <c r="N5" s="10">
        <v>24</v>
      </c>
      <c r="O5" t="s">
        <v>185</v>
      </c>
      <c r="P5" s="10">
        <v>79960</v>
      </c>
      <c r="Q5" t="s">
        <v>273</v>
      </c>
    </row>
    <row r="6" spans="1:17" ht="30" x14ac:dyDescent="0.25">
      <c r="A6">
        <v>3</v>
      </c>
      <c r="B6" s="8" t="s">
        <v>316</v>
      </c>
      <c r="C6" s="9" t="s">
        <v>317</v>
      </c>
      <c r="D6" t="s">
        <v>137</v>
      </c>
      <c r="E6" s="3" t="s">
        <v>270</v>
      </c>
      <c r="F6">
        <v>0</v>
      </c>
      <c r="G6">
        <v>0</v>
      </c>
      <c r="H6" t="s">
        <v>146</v>
      </c>
      <c r="I6" t="s">
        <v>271</v>
      </c>
      <c r="J6" s="10">
        <v>240370003</v>
      </c>
      <c r="K6" t="s">
        <v>272</v>
      </c>
      <c r="L6" s="10">
        <v>37</v>
      </c>
      <c r="M6" t="s">
        <v>271</v>
      </c>
      <c r="N6" s="10">
        <v>24</v>
      </c>
      <c r="O6" t="s">
        <v>185</v>
      </c>
      <c r="P6" s="10">
        <v>79960</v>
      </c>
      <c r="Q6" t="s">
        <v>273</v>
      </c>
    </row>
    <row r="7" spans="1:17" ht="30" x14ac:dyDescent="0.25">
      <c r="A7">
        <v>4</v>
      </c>
      <c r="B7" s="8" t="s">
        <v>325</v>
      </c>
      <c r="C7" s="9" t="s">
        <v>326</v>
      </c>
      <c r="D7" t="s">
        <v>137</v>
      </c>
      <c r="E7" s="3" t="s">
        <v>270</v>
      </c>
      <c r="F7">
        <v>0</v>
      </c>
      <c r="G7">
        <v>0</v>
      </c>
      <c r="H7" t="s">
        <v>146</v>
      </c>
      <c r="I7" t="s">
        <v>271</v>
      </c>
      <c r="J7" s="10">
        <v>240370003</v>
      </c>
      <c r="K7" t="s">
        <v>272</v>
      </c>
      <c r="L7" s="10">
        <v>37</v>
      </c>
      <c r="M7" t="s">
        <v>271</v>
      </c>
      <c r="N7" s="10">
        <v>24</v>
      </c>
      <c r="O7" t="s">
        <v>185</v>
      </c>
      <c r="P7" s="10">
        <v>79960</v>
      </c>
      <c r="Q7"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0" sqref="E20"/>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2022-04-06T20:16:07Z</dcterms:created>
  <dcterms:modified xsi:type="dcterms:W3CDTF">2023-01-05T16:37:28Z</dcterms:modified>
</cp:coreProperties>
</file>